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4775" windowHeight="8385" activeTab="0"/>
  </bookViews>
  <sheets>
    <sheet name="Prezzi" sheetId="1" r:id="rId1"/>
  </sheets>
  <definedNames>
    <definedName name="_xlnm.Print_Area" localSheetId="0">'Prezzi'!$B$9:$P$106</definedName>
  </definedNames>
  <calcPr fullCalcOnLoad="1"/>
</workbook>
</file>

<file path=xl/sharedStrings.xml><?xml version="1.0" encoding="utf-8"?>
<sst xmlns="http://schemas.openxmlformats.org/spreadsheetml/2006/main" count="182" uniqueCount="69">
  <si>
    <t/>
  </si>
  <si>
    <t>Insegna AGRITURISTICA:</t>
  </si>
  <si>
    <t>Classificazione</t>
  </si>
  <si>
    <t xml:space="preserve">         Numero di Girasoli acquisiti con la Classificazione:</t>
  </si>
  <si>
    <t>D.P.G.R. 3 Agosto 2004, n. 46/R</t>
  </si>
  <si>
    <t>Indirizzo completo</t>
  </si>
  <si>
    <t>Sito Web</t>
  </si>
  <si>
    <t>e-mail</t>
  </si>
  <si>
    <t>Telefono</t>
  </si>
  <si>
    <t>PREZZI MASSIMI</t>
  </si>
  <si>
    <t xml:space="preserve"> Comprensivi di servizio, riscaldamento e aria condizionata ove esistenti,  imposte, uso dei servizi comuni, uso degli accessori esistenti nelle camere, nei servizi igienici e nelle unità abitative.</t>
  </si>
  <si>
    <t>CAMERA SINGOLA   SOLO PERNOTTAMENTO</t>
  </si>
  <si>
    <t>CAMERA DOPPIA   SOLO PERNOTTAMENTO (2 Letti)</t>
  </si>
  <si>
    <t>con bagno</t>
  </si>
  <si>
    <t>senza bagno</t>
  </si>
  <si>
    <t>CAMERA CON N.</t>
  </si>
  <si>
    <t>Letti</t>
  </si>
  <si>
    <t xml:space="preserve">   SOLO PERNOTTAMENTO</t>
  </si>
  <si>
    <t>CAMERA  E  MEZZA PENSIONE  PER PERSONA</t>
  </si>
  <si>
    <t>CAMERA  E  PENSIONE COMPLETA</t>
  </si>
  <si>
    <t>(compresa  prima colazione)</t>
  </si>
  <si>
    <t>Prezzo Letto supplementare</t>
  </si>
  <si>
    <t>La possibilità di sistemare un letto supplementare, fermo restando il rispetto dei requisiti igienico sanitari, è solo su espressa richiesta del cliente e per bambini di età non superiore a 12 anni</t>
  </si>
  <si>
    <t>Unità Abitative con 2 posti letto</t>
  </si>
  <si>
    <t>Unità Abitative con 3  posti letto</t>
  </si>
  <si>
    <t>Unità Abitative con 4  posti letto</t>
  </si>
  <si>
    <t>Unità Abitative con 5  posti letto</t>
  </si>
  <si>
    <t>Unità Abitative con 6  posti letto</t>
  </si>
  <si>
    <t>Unità Abitative con N.  posti letto (specificare)</t>
  </si>
  <si>
    <t>N. Posti L.</t>
  </si>
  <si>
    <t>Prezzo Letto supplementare (€)</t>
  </si>
  <si>
    <t>Prima Colazione</t>
  </si>
  <si>
    <t>E' compresa nel prezzo del pernottamento</t>
  </si>
  <si>
    <t>SI</t>
  </si>
  <si>
    <t>NO</t>
  </si>
  <si>
    <t>Pranzo</t>
  </si>
  <si>
    <t>Menù a Prezzo fisso (€) :</t>
  </si>
  <si>
    <t>Cena</t>
  </si>
  <si>
    <t>Agricampeggio</t>
  </si>
  <si>
    <t>A Piazzola</t>
  </si>
  <si>
    <t>A persona (Adulti)</t>
  </si>
  <si>
    <t>A persona (Ragazzi)</t>
  </si>
  <si>
    <t>Agrisosta camper</t>
  </si>
  <si>
    <t xml:space="preserve">             PREZZI MASSIMI DI CIASCUNA CAMERA</t>
  </si>
  <si>
    <t>Piano</t>
  </si>
  <si>
    <t>Numero o denominazione camera</t>
  </si>
  <si>
    <t xml:space="preserve">                                       TIPO DI CAMERA</t>
  </si>
  <si>
    <t>Prezzo Massimo</t>
  </si>
  <si>
    <t>1 Letto</t>
  </si>
  <si>
    <t>2 Letti</t>
  </si>
  <si>
    <t xml:space="preserve">          &gt; di 2 Letti </t>
  </si>
  <si>
    <t>(specificare N. Posti Letto)</t>
  </si>
  <si>
    <t xml:space="preserve"> PREZZI MASSIMI DI CIASCUNA UNITA' ABITATIVA</t>
  </si>
  <si>
    <t>Numero o denominazione</t>
  </si>
  <si>
    <t>CAMERE</t>
  </si>
  <si>
    <t>dell' Unità Abitativa</t>
  </si>
  <si>
    <t>N. Camere ad 1 Letto</t>
  </si>
  <si>
    <t>N. Camere a 2 Letti</t>
  </si>
  <si>
    <t>N. Camere &gt; 2 Letti</t>
  </si>
  <si>
    <t>Tot. Posti Letto U. A.</t>
  </si>
  <si>
    <t>Riscaldamento (SI/NO)</t>
  </si>
  <si>
    <r>
      <t xml:space="preserve">NON è previsto un Menù a Prezzo Fisso, ma </t>
    </r>
    <r>
      <rPr>
        <b/>
        <sz val="8"/>
        <rFont val="Arial"/>
        <family val="2"/>
      </rPr>
      <t>solo</t>
    </r>
    <r>
      <rPr>
        <sz val="8"/>
        <rFont val="Arial"/>
        <family val="0"/>
      </rPr>
      <t xml:space="preserve"> alla carta (il prezzo varia col menù)</t>
    </r>
  </si>
  <si>
    <r>
      <t xml:space="preserve">Per eventuali situazioni di </t>
    </r>
    <r>
      <rPr>
        <b/>
        <i/>
        <sz val="14"/>
        <color indexed="10"/>
        <rFont val="Arial"/>
        <family val="2"/>
      </rPr>
      <t>dettaglio</t>
    </r>
  </si>
  <si>
    <t>Prezzi massimi giornalieri delle camere</t>
  </si>
  <si>
    <t>Prezzi massimi giornalieri delle unità abitative</t>
  </si>
  <si>
    <t>Eventuale Ospitalità in spazi aperti</t>
  </si>
  <si>
    <t>Eventuale Somministrazione Pasti</t>
  </si>
  <si>
    <t>Prezzo massimo</t>
  </si>
  <si>
    <t xml:space="preserve">  TABELLA PREZZI - ANNO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</si>
</sst>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[$-410]dddd\ d\ mmmm\ yyyy"/>
    <numFmt numFmtId="166" formatCode="0.0"/>
    <numFmt numFmtId="167" formatCode="#,##0.0"/>
    <numFmt numFmtId="168" formatCode="###0;###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#,##0.0_ ;[Red]\-#,##0.0\ "/>
  </numFmts>
  <fonts count="35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0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4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7"/>
      <name val="Arial"/>
      <family val="0"/>
    </font>
    <font>
      <sz val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thin"/>
    </border>
    <border>
      <left>
        <color indexed="63"/>
      </left>
      <right>
        <color indexed="63"/>
      </right>
      <top style="hair">
        <color indexed="12"/>
      </top>
      <bottom style="thin"/>
    </border>
    <border>
      <left>
        <color indexed="63"/>
      </left>
      <right style="thin"/>
      <top style="hair">
        <color indexed="1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 readingOrder="1"/>
    </xf>
    <xf numFmtId="0" fontId="20" fillId="0" borderId="0" xfId="0" applyFont="1" applyFill="1" applyBorder="1" applyAlignment="1" quotePrefix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4" borderId="16" xfId="0" applyFont="1" applyFill="1" applyBorder="1" applyAlignment="1">
      <alignment horizontal="center" vertical="center"/>
    </xf>
    <xf numFmtId="0" fontId="24" fillId="0" borderId="17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0" fontId="24" fillId="0" borderId="23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readingOrder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Alignment="1">
      <alignment vertical="top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3" fillId="0" borderId="13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7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 horizontal="right" vertical="top" wrapText="1"/>
    </xf>
    <xf numFmtId="0" fontId="27" fillId="0" borderId="2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4" xfId="0" applyFont="1" applyFill="1" applyBorder="1" applyAlignment="1">
      <alignment horizontal="right" vertical="top" wrapText="1"/>
    </xf>
    <xf numFmtId="0" fontId="27" fillId="0" borderId="17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0" fillId="0" borderId="18" xfId="0" applyBorder="1" applyAlignment="1">
      <alignment horizontal="center" vertical="center"/>
    </xf>
    <xf numFmtId="0" fontId="27" fillId="0" borderId="13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27" fillId="0" borderId="18" xfId="0" applyFont="1" applyFill="1" applyBorder="1" applyAlignment="1">
      <alignment horizontal="right" vertical="center" wrapText="1"/>
    </xf>
    <xf numFmtId="0" fontId="27" fillId="0" borderId="20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24" fillId="4" borderId="2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24" fillId="4" borderId="23" xfId="0" applyFont="1" applyFill="1" applyBorder="1" applyAlignment="1">
      <alignment vertical="center"/>
    </xf>
    <xf numFmtId="0" fontId="24" fillId="4" borderId="13" xfId="0" applyFont="1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0" fillId="4" borderId="32" xfId="0" applyFill="1" applyBorder="1" applyAlignment="1">
      <alignment vertical="center" wrapText="1"/>
    </xf>
    <xf numFmtId="0" fontId="0" fillId="4" borderId="33" xfId="0" applyFill="1" applyBorder="1" applyAlignment="1">
      <alignment vertical="center" wrapText="1"/>
    </xf>
    <xf numFmtId="0" fontId="24" fillId="0" borderId="34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4" fillId="4" borderId="17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Alignment="1">
      <alignment vertical="center" wrapText="1"/>
    </xf>
    <xf numFmtId="0" fontId="34" fillId="4" borderId="15" xfId="0" applyFont="1" applyFill="1" applyBorder="1" applyAlignment="1">
      <alignment vertical="center" wrapText="1"/>
    </xf>
    <xf numFmtId="0" fontId="34" fillId="4" borderId="19" xfId="0" applyFont="1" applyFill="1" applyBorder="1" applyAlignment="1">
      <alignment vertical="center" wrapText="1"/>
    </xf>
    <xf numFmtId="0" fontId="34" fillId="4" borderId="20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7:AA107"/>
  <sheetViews>
    <sheetView showGridLines="0" tabSelected="1" workbookViewId="0" topLeftCell="A1">
      <selection activeCell="G3" sqref="G3"/>
    </sheetView>
  </sheetViews>
  <sheetFormatPr defaultColWidth="9.33203125" defaultRowHeight="11.25"/>
  <cols>
    <col min="1" max="1" width="1.83203125" style="1" customWidth="1"/>
    <col min="2" max="2" width="17.5" style="2" customWidth="1"/>
    <col min="3" max="3" width="12.66015625" style="2" customWidth="1"/>
    <col min="4" max="4" width="14.16015625" style="2" customWidth="1"/>
    <col min="5" max="5" width="7" style="2" customWidth="1"/>
    <col min="6" max="6" width="5.5" style="2" customWidth="1"/>
    <col min="7" max="7" width="12.83203125" style="2" customWidth="1"/>
    <col min="8" max="8" width="11.16015625" style="2" customWidth="1"/>
    <col min="9" max="9" width="6.83203125" style="2" customWidth="1"/>
    <col min="10" max="11" width="7.83203125" style="2" customWidth="1"/>
    <col min="12" max="12" width="6.83203125" style="2" customWidth="1"/>
    <col min="13" max="13" width="10" style="2" customWidth="1"/>
    <col min="14" max="14" width="10.5" style="2" customWidth="1"/>
    <col min="15" max="15" width="8" style="2" customWidth="1"/>
    <col min="16" max="16" width="1.66796875" style="2" customWidth="1"/>
    <col min="17" max="17" width="2.83203125" style="1" customWidth="1"/>
    <col min="18" max="18" width="2.83203125" style="3" customWidth="1"/>
    <col min="19" max="19" width="3.83203125" style="1" customWidth="1"/>
    <col min="20" max="20" width="25.66015625" style="1" customWidth="1"/>
    <col min="21" max="21" width="10.83203125" style="5" customWidth="1"/>
    <col min="22" max="22" width="75.83203125" style="5" bestFit="1" customWidth="1"/>
    <col min="23" max="23" width="10.83203125" style="4" customWidth="1"/>
    <col min="24" max="24" width="7.5" style="5" bestFit="1" customWidth="1"/>
    <col min="25" max="25" width="13.66015625" style="5" bestFit="1" customWidth="1"/>
    <col min="26" max="26" width="8.83203125" style="5" bestFit="1" customWidth="1"/>
    <col min="27" max="27" width="8.16015625" style="4" bestFit="1" customWidth="1"/>
    <col min="28" max="29" width="15" style="5" bestFit="1" customWidth="1"/>
    <col min="30" max="30" width="10.5" style="5" bestFit="1" customWidth="1"/>
    <col min="31" max="31" width="16" style="5" bestFit="1" customWidth="1"/>
    <col min="32" max="32" width="11.66015625" style="5" bestFit="1" customWidth="1"/>
    <col min="33" max="33" width="17.16015625" style="5" bestFit="1" customWidth="1"/>
    <col min="34" max="34" width="16.33203125" style="5" bestFit="1" customWidth="1"/>
    <col min="35" max="37" width="16.16015625" style="5" bestFit="1" customWidth="1"/>
    <col min="38" max="38" width="17.16015625" style="5" bestFit="1" customWidth="1"/>
    <col min="39" max="39" width="18.5" style="5" bestFit="1" customWidth="1"/>
    <col min="40" max="40" width="17.66015625" style="5" bestFit="1" customWidth="1"/>
    <col min="41" max="41" width="17.5" style="5" bestFit="1" customWidth="1"/>
    <col min="42" max="42" width="12.5" style="5" bestFit="1" customWidth="1"/>
    <col min="43" max="49" width="14.83203125" style="5" bestFit="1" customWidth="1"/>
    <col min="50" max="56" width="17.66015625" style="5" bestFit="1" customWidth="1"/>
    <col min="57" max="63" width="16" style="5" bestFit="1" customWidth="1"/>
    <col min="64" max="70" width="14.83203125" style="5" bestFit="1" customWidth="1"/>
    <col min="71" max="71" width="7.83203125" style="5" bestFit="1" customWidth="1"/>
    <col min="72" max="78" width="8.83203125" style="5" bestFit="1" customWidth="1"/>
    <col min="79" max="86" width="13.83203125" style="5" bestFit="1" customWidth="1"/>
    <col min="87" max="102" width="14.5" style="5" bestFit="1" customWidth="1"/>
    <col min="103" max="110" width="15.5" style="5" bestFit="1" customWidth="1"/>
    <col min="111" max="118" width="16.5" style="5" bestFit="1" customWidth="1"/>
    <col min="119" max="126" width="11.16015625" style="5" bestFit="1" customWidth="1"/>
    <col min="127" max="134" width="11" style="5" bestFit="1" customWidth="1"/>
    <col min="135" max="135" width="11.33203125" style="5" bestFit="1" customWidth="1"/>
    <col min="136" max="136" width="11.16015625" style="5" bestFit="1" customWidth="1"/>
    <col min="137" max="137" width="11.33203125" style="5" bestFit="1" customWidth="1"/>
    <col min="138" max="138" width="10" style="5" bestFit="1" customWidth="1"/>
    <col min="139" max="139" width="11.5" style="5" bestFit="1" customWidth="1"/>
    <col min="140" max="140" width="10.16015625" style="5" bestFit="1" customWidth="1"/>
    <col min="141" max="141" width="14.83203125" style="5" bestFit="1" customWidth="1"/>
    <col min="142" max="142" width="14.5" style="5" bestFit="1" customWidth="1"/>
    <col min="143" max="143" width="13" style="5" bestFit="1" customWidth="1"/>
    <col min="144" max="144" width="17.5" style="5" bestFit="1" customWidth="1"/>
    <col min="145" max="145" width="17" style="5" bestFit="1" customWidth="1"/>
    <col min="146" max="146" width="15.66015625" style="5" bestFit="1" customWidth="1"/>
    <col min="147" max="165" width="9.33203125" style="5" customWidth="1"/>
    <col min="166" max="16384" width="9.33203125" style="1" customWidth="1"/>
  </cols>
  <sheetData>
    <row r="7" ht="18">
      <c r="B7" s="57"/>
    </row>
    <row r="8" spans="21:27" ht="9" customHeight="1">
      <c r="U8" s="4"/>
      <c r="AA8" s="5"/>
    </row>
    <row r="9" spans="3:12" ht="18.75">
      <c r="C9" s="1"/>
      <c r="D9" s="6" t="s">
        <v>68</v>
      </c>
      <c r="E9" s="1"/>
      <c r="K9" s="76"/>
      <c r="L9" s="62"/>
    </row>
    <row r="11" spans="1:16" ht="12.75">
      <c r="A11" s="7" t="s">
        <v>0</v>
      </c>
      <c r="B11" s="8" t="s">
        <v>1</v>
      </c>
      <c r="C11" s="9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</row>
    <row r="12" spans="1:16" ht="11.25">
      <c r="A12" s="7" t="s">
        <v>0</v>
      </c>
      <c r="B12" s="214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</row>
    <row r="13" spans="1:16" ht="11.25">
      <c r="A13" s="7" t="s">
        <v>0</v>
      </c>
      <c r="B13" s="214"/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7"/>
    </row>
    <row r="14" spans="1:16" ht="11.25">
      <c r="A14" s="7" t="s">
        <v>0</v>
      </c>
      <c r="B14" s="214"/>
      <c r="C14" s="215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9"/>
    </row>
    <row r="15" spans="1:16" ht="11.25">
      <c r="A15" s="7" t="s">
        <v>0</v>
      </c>
      <c r="B15" s="90" t="s">
        <v>2</v>
      </c>
      <c r="C15" s="91"/>
      <c r="D15" s="12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1"/>
    </row>
    <row r="16" spans="1:16" ht="25.5" customHeight="1">
      <c r="A16" s="7" t="s">
        <v>0</v>
      </c>
      <c r="B16" s="92"/>
      <c r="C16" s="93"/>
      <c r="D16" s="16" t="s">
        <v>3</v>
      </c>
      <c r="E16" s="17"/>
      <c r="F16" s="17"/>
      <c r="G16" s="17"/>
      <c r="K16" s="18"/>
      <c r="P16" s="15"/>
    </row>
    <row r="17" spans="1:16" ht="33" customHeight="1">
      <c r="A17" s="7" t="s">
        <v>0</v>
      </c>
      <c r="B17" s="19" t="s">
        <v>4</v>
      </c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16" ht="11.25" customHeight="1">
      <c r="A18" s="7" t="s">
        <v>0</v>
      </c>
      <c r="B18" s="90" t="s">
        <v>5</v>
      </c>
      <c r="C18" s="91"/>
      <c r="D18" s="190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2"/>
    </row>
    <row r="19" spans="1:16" ht="11.25">
      <c r="A19" s="7" t="s">
        <v>0</v>
      </c>
      <c r="B19" s="92"/>
      <c r="C19" s="93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5"/>
    </row>
    <row r="20" spans="1:16" ht="11.25">
      <c r="A20" s="7" t="s">
        <v>0</v>
      </c>
      <c r="B20" s="92"/>
      <c r="C20" s="93"/>
      <c r="D20" s="196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8"/>
    </row>
    <row r="21" spans="1:16" ht="12">
      <c r="A21" s="7" t="s">
        <v>0</v>
      </c>
      <c r="B21" s="92"/>
      <c r="C21" s="93"/>
      <c r="D21" s="24" t="s">
        <v>6</v>
      </c>
      <c r="E21" s="183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5"/>
    </row>
    <row r="22" spans="1:16" ht="12">
      <c r="A22" s="7"/>
      <c r="B22" s="94"/>
      <c r="C22" s="86"/>
      <c r="D22" s="25" t="s">
        <v>7</v>
      </c>
      <c r="E22" s="186"/>
      <c r="F22" s="186"/>
      <c r="G22" s="186"/>
      <c r="H22" s="187"/>
      <c r="I22" s="188"/>
      <c r="J22" s="188"/>
      <c r="K22" s="26" t="s">
        <v>8</v>
      </c>
      <c r="L22" s="27"/>
      <c r="M22" s="189"/>
      <c r="N22" s="188"/>
      <c r="O22" s="188"/>
      <c r="P22" s="28"/>
    </row>
    <row r="23" spans="1:9" ht="9" customHeight="1">
      <c r="A23" s="7" t="s">
        <v>0</v>
      </c>
      <c r="B23" s="29"/>
      <c r="C23" s="29"/>
      <c r="D23" s="29"/>
      <c r="E23" s="29"/>
      <c r="F23" s="30"/>
      <c r="G23" s="30"/>
      <c r="H23" s="29"/>
      <c r="I23" s="29"/>
    </row>
    <row r="24" spans="1:9" ht="15.75">
      <c r="A24" s="7" t="s">
        <v>0</v>
      </c>
      <c r="B24" s="29"/>
      <c r="C24" s="29"/>
      <c r="D24" s="29"/>
      <c r="E24" s="29"/>
      <c r="F24" s="30"/>
      <c r="G24" s="31" t="s">
        <v>9</v>
      </c>
      <c r="I24" s="29"/>
    </row>
    <row r="25" spans="1:9" ht="9" customHeight="1">
      <c r="A25" s="7" t="s">
        <v>0</v>
      </c>
      <c r="B25" s="29"/>
      <c r="C25" s="29"/>
      <c r="D25" s="29"/>
      <c r="E25" s="29"/>
      <c r="F25" s="30"/>
      <c r="G25" s="30"/>
      <c r="H25" s="29"/>
      <c r="I25" s="29"/>
    </row>
    <row r="26" spans="1:16" ht="15" customHeight="1">
      <c r="A26" s="7" t="s">
        <v>0</v>
      </c>
      <c r="B26" s="199" t="s">
        <v>10</v>
      </c>
      <c r="C26" s="200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2"/>
    </row>
    <row r="27" spans="1:16" ht="15" customHeight="1">
      <c r="A27" s="7" t="s">
        <v>0</v>
      </c>
      <c r="B27" s="203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5"/>
    </row>
    <row r="28" spans="1:9" ht="9" customHeight="1">
      <c r="A28" s="7" t="s">
        <v>0</v>
      </c>
      <c r="B28" s="29"/>
      <c r="C28" s="29"/>
      <c r="D28" s="29"/>
      <c r="E28" s="29"/>
      <c r="F28" s="30"/>
      <c r="G28" s="30"/>
      <c r="H28" s="29"/>
      <c r="I28" s="29"/>
    </row>
    <row r="29" spans="1:16" ht="15" customHeight="1">
      <c r="A29" s="7" t="s">
        <v>0</v>
      </c>
      <c r="B29" s="130" t="s">
        <v>63</v>
      </c>
      <c r="C29" s="131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3"/>
    </row>
    <row r="30" spans="1:16" ht="15" customHeight="1">
      <c r="A30" s="7" t="s">
        <v>0</v>
      </c>
      <c r="B30" s="13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6"/>
    </row>
    <row r="31" spans="1:16" ht="15" customHeight="1">
      <c r="A31" s="7" t="s">
        <v>0</v>
      </c>
      <c r="B31" s="160"/>
      <c r="C31" s="161"/>
      <c r="D31" s="169" t="s">
        <v>11</v>
      </c>
      <c r="E31" s="182"/>
      <c r="F31" s="206"/>
      <c r="G31" s="206"/>
      <c r="H31" s="207"/>
      <c r="I31" s="169" t="s">
        <v>12</v>
      </c>
      <c r="J31" s="171"/>
      <c r="K31" s="171"/>
      <c r="L31" s="171"/>
      <c r="M31" s="171"/>
      <c r="N31" s="171"/>
      <c r="O31" s="171"/>
      <c r="P31" s="170"/>
    </row>
    <row r="32" spans="1:16" ht="12.75" customHeight="1">
      <c r="A32" s="7" t="s">
        <v>0</v>
      </c>
      <c r="B32" s="162"/>
      <c r="C32" s="163"/>
      <c r="D32" s="169" t="s">
        <v>13</v>
      </c>
      <c r="E32" s="182"/>
      <c r="F32" s="170"/>
      <c r="G32" s="169" t="s">
        <v>14</v>
      </c>
      <c r="H32" s="170"/>
      <c r="I32" s="169" t="s">
        <v>13</v>
      </c>
      <c r="J32" s="171"/>
      <c r="K32" s="171"/>
      <c r="L32" s="170"/>
      <c r="M32" s="164" t="s">
        <v>14</v>
      </c>
      <c r="N32" s="165"/>
      <c r="O32" s="165"/>
      <c r="P32" s="166"/>
    </row>
    <row r="33" spans="1:16" ht="11.25" customHeight="1">
      <c r="A33" s="7" t="s">
        <v>0</v>
      </c>
      <c r="B33" s="176" t="s">
        <v>67</v>
      </c>
      <c r="C33" s="177"/>
      <c r="D33" s="167"/>
      <c r="E33" s="168"/>
      <c r="F33" s="149"/>
      <c r="G33" s="167"/>
      <c r="H33" s="149"/>
      <c r="I33" s="167"/>
      <c r="J33" s="148"/>
      <c r="K33" s="148"/>
      <c r="L33" s="149"/>
      <c r="M33" s="147"/>
      <c r="N33" s="148"/>
      <c r="O33" s="148"/>
      <c r="P33" s="149"/>
    </row>
    <row r="34" spans="1:16" ht="11.25" customHeight="1">
      <c r="A34" s="7" t="s">
        <v>0</v>
      </c>
      <c r="B34" s="178"/>
      <c r="C34" s="179"/>
      <c r="D34" s="150"/>
      <c r="E34" s="151"/>
      <c r="F34" s="152"/>
      <c r="G34" s="150"/>
      <c r="H34" s="152"/>
      <c r="I34" s="150"/>
      <c r="J34" s="151"/>
      <c r="K34" s="151"/>
      <c r="L34" s="152"/>
      <c r="M34" s="150"/>
      <c r="N34" s="151"/>
      <c r="O34" s="151"/>
      <c r="P34" s="152"/>
    </row>
    <row r="35" spans="1:16" ht="15" customHeight="1">
      <c r="A35" s="7" t="s">
        <v>0</v>
      </c>
      <c r="B35" s="160"/>
      <c r="C35" s="161"/>
      <c r="D35" s="35" t="s">
        <v>15</v>
      </c>
      <c r="E35" s="36"/>
      <c r="F35" s="33" t="s">
        <v>16</v>
      </c>
      <c r="G35" s="37" t="s">
        <v>17</v>
      </c>
      <c r="H35" s="34"/>
      <c r="I35" s="38" t="s">
        <v>15</v>
      </c>
      <c r="J35" s="10"/>
      <c r="K35" s="39"/>
      <c r="L35" s="37" t="s">
        <v>16</v>
      </c>
      <c r="M35" s="37" t="s">
        <v>17</v>
      </c>
      <c r="N35" s="33"/>
      <c r="O35" s="33"/>
      <c r="P35" s="34"/>
    </row>
    <row r="36" spans="1:16" ht="12.75" customHeight="1">
      <c r="A36" s="7" t="s">
        <v>0</v>
      </c>
      <c r="B36" s="162"/>
      <c r="C36" s="163"/>
      <c r="D36" s="169" t="s">
        <v>13</v>
      </c>
      <c r="E36" s="182"/>
      <c r="F36" s="170"/>
      <c r="G36" s="169" t="s">
        <v>14</v>
      </c>
      <c r="H36" s="170"/>
      <c r="I36" s="169" t="s">
        <v>13</v>
      </c>
      <c r="J36" s="171"/>
      <c r="K36" s="171"/>
      <c r="L36" s="170"/>
      <c r="M36" s="164" t="s">
        <v>14</v>
      </c>
      <c r="N36" s="165"/>
      <c r="O36" s="165"/>
      <c r="P36" s="166"/>
    </row>
    <row r="37" spans="1:16" ht="11.25" customHeight="1">
      <c r="A37" s="7" t="s">
        <v>0</v>
      </c>
      <c r="B37" s="176" t="s">
        <v>67</v>
      </c>
      <c r="C37" s="177"/>
      <c r="D37" s="167"/>
      <c r="E37" s="168"/>
      <c r="F37" s="149"/>
      <c r="G37" s="167"/>
      <c r="H37" s="149"/>
      <c r="I37" s="167"/>
      <c r="J37" s="148"/>
      <c r="K37" s="148"/>
      <c r="L37" s="149"/>
      <c r="M37" s="147"/>
      <c r="N37" s="148"/>
      <c r="O37" s="148"/>
      <c r="P37" s="149"/>
    </row>
    <row r="38" spans="1:16" ht="11.25" customHeight="1">
      <c r="A38" s="7" t="s">
        <v>0</v>
      </c>
      <c r="B38" s="178"/>
      <c r="C38" s="179"/>
      <c r="D38" s="150"/>
      <c r="E38" s="151"/>
      <c r="F38" s="152"/>
      <c r="G38" s="150"/>
      <c r="H38" s="152"/>
      <c r="I38" s="150"/>
      <c r="J38" s="151"/>
      <c r="K38" s="151"/>
      <c r="L38" s="152"/>
      <c r="M38" s="150"/>
      <c r="N38" s="151"/>
      <c r="O38" s="151"/>
      <c r="P38" s="152"/>
    </row>
    <row r="39" spans="1:16" ht="15" customHeight="1">
      <c r="A39" s="7" t="s">
        <v>0</v>
      </c>
      <c r="B39" s="160"/>
      <c r="C39" s="172"/>
      <c r="D39" s="103" t="s">
        <v>18</v>
      </c>
      <c r="E39" s="104"/>
      <c r="F39" s="104"/>
      <c r="G39" s="104"/>
      <c r="H39" s="105"/>
      <c r="I39" s="80" t="s">
        <v>19</v>
      </c>
      <c r="J39" s="180"/>
      <c r="K39" s="180"/>
      <c r="L39" s="180"/>
      <c r="M39" s="180"/>
      <c r="N39" s="180"/>
      <c r="O39" s="180"/>
      <c r="P39" s="181"/>
    </row>
    <row r="40" spans="1:16" ht="11.25">
      <c r="A40" s="7"/>
      <c r="B40" s="173"/>
      <c r="C40" s="174"/>
      <c r="D40" s="106" t="s">
        <v>20</v>
      </c>
      <c r="E40" s="107"/>
      <c r="F40" s="107"/>
      <c r="G40" s="107"/>
      <c r="H40" s="108"/>
      <c r="I40" s="40"/>
      <c r="J40" s="41"/>
      <c r="K40" s="41"/>
      <c r="L40" s="41"/>
      <c r="M40" s="41"/>
      <c r="N40" s="41"/>
      <c r="O40" s="41"/>
      <c r="P40" s="42"/>
    </row>
    <row r="41" spans="1:16" ht="12.75" customHeight="1">
      <c r="A41" s="7" t="s">
        <v>0</v>
      </c>
      <c r="B41" s="162"/>
      <c r="C41" s="163"/>
      <c r="D41" s="153" t="s">
        <v>13</v>
      </c>
      <c r="E41" s="154"/>
      <c r="F41" s="155"/>
      <c r="G41" s="153" t="s">
        <v>14</v>
      </c>
      <c r="H41" s="155"/>
      <c r="I41" s="153" t="s">
        <v>13</v>
      </c>
      <c r="J41" s="156"/>
      <c r="K41" s="156"/>
      <c r="L41" s="155"/>
      <c r="M41" s="175" t="s">
        <v>14</v>
      </c>
      <c r="N41" s="107"/>
      <c r="O41" s="107"/>
      <c r="P41" s="108"/>
    </row>
    <row r="42" spans="1:16" ht="11.25" customHeight="1">
      <c r="A42" s="7" t="s">
        <v>0</v>
      </c>
      <c r="B42" s="176" t="s">
        <v>67</v>
      </c>
      <c r="C42" s="177"/>
      <c r="D42" s="167"/>
      <c r="E42" s="168"/>
      <c r="F42" s="149"/>
      <c r="G42" s="167"/>
      <c r="H42" s="149"/>
      <c r="I42" s="167"/>
      <c r="J42" s="148"/>
      <c r="K42" s="148"/>
      <c r="L42" s="149"/>
      <c r="M42" s="147"/>
      <c r="N42" s="148"/>
      <c r="O42" s="148"/>
      <c r="P42" s="149"/>
    </row>
    <row r="43" spans="1:16" ht="11.25" customHeight="1">
      <c r="A43" s="7" t="s">
        <v>0</v>
      </c>
      <c r="B43" s="178"/>
      <c r="C43" s="179"/>
      <c r="D43" s="150"/>
      <c r="E43" s="151"/>
      <c r="F43" s="152"/>
      <c r="G43" s="150"/>
      <c r="H43" s="152"/>
      <c r="I43" s="150"/>
      <c r="J43" s="151"/>
      <c r="K43" s="151"/>
      <c r="L43" s="152"/>
      <c r="M43" s="150"/>
      <c r="N43" s="151"/>
      <c r="O43" s="151"/>
      <c r="P43" s="152"/>
    </row>
    <row r="44" spans="1:16" ht="22.5" customHeight="1">
      <c r="A44" s="7" t="s">
        <v>0</v>
      </c>
      <c r="B44" s="137" t="s">
        <v>21</v>
      </c>
      <c r="C44" s="138"/>
      <c r="D44" s="36"/>
      <c r="E44" s="144" t="s">
        <v>22</v>
      </c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6"/>
    </row>
    <row r="45" spans="1:9" ht="9.75" customHeight="1">
      <c r="A45" s="7" t="s">
        <v>0</v>
      </c>
      <c r="B45" s="29"/>
      <c r="C45" s="29"/>
      <c r="D45" s="29"/>
      <c r="E45" s="29"/>
      <c r="F45" s="30"/>
      <c r="G45" s="30"/>
      <c r="H45" s="29"/>
      <c r="I45" s="29"/>
    </row>
    <row r="46" spans="1:16" ht="15" customHeight="1">
      <c r="A46" s="7" t="s">
        <v>0</v>
      </c>
      <c r="B46" s="130" t="s">
        <v>64</v>
      </c>
      <c r="C46" s="131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3"/>
    </row>
    <row r="47" spans="1:16" ht="15" customHeight="1">
      <c r="A47" s="7" t="s">
        <v>0</v>
      </c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</row>
    <row r="48" spans="1:16" ht="16.5" customHeight="1">
      <c r="A48" s="7" t="s">
        <v>0</v>
      </c>
      <c r="B48" s="160"/>
      <c r="C48" s="161"/>
      <c r="D48" s="80" t="s">
        <v>23</v>
      </c>
      <c r="E48" s="157"/>
      <c r="F48" s="80" t="s">
        <v>24</v>
      </c>
      <c r="G48" s="157"/>
      <c r="H48" s="80" t="s">
        <v>25</v>
      </c>
      <c r="I48" s="157"/>
      <c r="J48" s="80" t="s">
        <v>26</v>
      </c>
      <c r="K48" s="157"/>
      <c r="L48" s="80" t="s">
        <v>27</v>
      </c>
      <c r="M48" s="158"/>
      <c r="N48" s="80" t="s">
        <v>28</v>
      </c>
      <c r="O48" s="158"/>
      <c r="P48" s="11"/>
    </row>
    <row r="49" spans="1:16" ht="18" customHeight="1">
      <c r="A49" s="7" t="s">
        <v>0</v>
      </c>
      <c r="B49" s="162"/>
      <c r="C49" s="163"/>
      <c r="D49" s="82"/>
      <c r="E49" s="83"/>
      <c r="F49" s="82"/>
      <c r="G49" s="83"/>
      <c r="H49" s="82"/>
      <c r="I49" s="83"/>
      <c r="J49" s="82"/>
      <c r="K49" s="83"/>
      <c r="L49" s="82"/>
      <c r="M49" s="159"/>
      <c r="N49" s="208"/>
      <c r="O49" s="209"/>
      <c r="P49" s="15"/>
    </row>
    <row r="50" spans="1:16" ht="11.25" customHeight="1">
      <c r="A50" s="7" t="s">
        <v>0</v>
      </c>
      <c r="B50" s="176" t="s">
        <v>67</v>
      </c>
      <c r="C50" s="177"/>
      <c r="D50" s="167"/>
      <c r="E50" s="149"/>
      <c r="F50" s="167"/>
      <c r="G50" s="149"/>
      <c r="H50" s="167"/>
      <c r="I50" s="149"/>
      <c r="J50" s="167"/>
      <c r="K50" s="149"/>
      <c r="L50" s="167"/>
      <c r="M50" s="149"/>
      <c r="N50" s="80" t="s">
        <v>29</v>
      </c>
      <c r="O50" s="147"/>
      <c r="P50" s="211"/>
    </row>
    <row r="51" spans="1:16" ht="11.25" customHeight="1">
      <c r="A51" s="7" t="s">
        <v>0</v>
      </c>
      <c r="B51" s="178"/>
      <c r="C51" s="179"/>
      <c r="D51" s="150"/>
      <c r="E51" s="152"/>
      <c r="F51" s="150"/>
      <c r="G51" s="152"/>
      <c r="H51" s="150"/>
      <c r="I51" s="152"/>
      <c r="J51" s="150"/>
      <c r="K51" s="152"/>
      <c r="L51" s="150"/>
      <c r="M51" s="152"/>
      <c r="N51" s="210"/>
      <c r="O51" s="212"/>
      <c r="P51" s="213"/>
    </row>
    <row r="52" spans="1:16" ht="23.25" customHeight="1">
      <c r="A52" s="7" t="s">
        <v>0</v>
      </c>
      <c r="B52" s="137" t="s">
        <v>30</v>
      </c>
      <c r="C52" s="138"/>
      <c r="D52" s="36"/>
      <c r="E52" s="144" t="s">
        <v>22</v>
      </c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6"/>
    </row>
    <row r="53" spans="1:9" ht="9" customHeight="1">
      <c r="A53" s="7" t="s">
        <v>0</v>
      </c>
      <c r="B53" s="29"/>
      <c r="C53" s="29"/>
      <c r="D53" s="29"/>
      <c r="E53" s="29"/>
      <c r="F53" s="30"/>
      <c r="G53" s="30"/>
      <c r="H53" s="29"/>
      <c r="I53" s="29"/>
    </row>
    <row r="54" spans="1:16" ht="15" customHeight="1">
      <c r="A54" s="7" t="s">
        <v>0</v>
      </c>
      <c r="B54" s="130" t="s">
        <v>66</v>
      </c>
      <c r="C54" s="131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3"/>
    </row>
    <row r="55" spans="1:16" ht="15" customHeight="1">
      <c r="A55" s="7" t="s">
        <v>0</v>
      </c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6"/>
    </row>
    <row r="56" spans="1:16" ht="15" customHeight="1">
      <c r="A56" s="7" t="s">
        <v>0</v>
      </c>
      <c r="B56" s="125" t="s">
        <v>31</v>
      </c>
      <c r="C56" s="139"/>
      <c r="D56" s="12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</row>
    <row r="57" spans="1:16" ht="15" customHeight="1">
      <c r="A57" s="7"/>
      <c r="B57" s="140"/>
      <c r="C57" s="141"/>
      <c r="D57" s="46" t="s">
        <v>32</v>
      </c>
      <c r="E57" s="47"/>
      <c r="F57" s="47"/>
      <c r="G57" s="47"/>
      <c r="H57" s="32" t="s">
        <v>33</v>
      </c>
      <c r="I57" s="48"/>
      <c r="J57" s="47"/>
      <c r="K57" s="32" t="s">
        <v>34</v>
      </c>
      <c r="L57" s="48"/>
      <c r="M57" s="47"/>
      <c r="N57" s="47"/>
      <c r="O57" s="47"/>
      <c r="P57" s="49"/>
    </row>
    <row r="58" spans="1:16" ht="15" customHeight="1">
      <c r="A58" s="7" t="s">
        <v>0</v>
      </c>
      <c r="B58" s="142"/>
      <c r="C58" s="143"/>
      <c r="D58" s="5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</row>
    <row r="59" spans="1:16" ht="6" customHeight="1">
      <c r="A59" s="7" t="s">
        <v>0</v>
      </c>
      <c r="B59" s="125" t="s">
        <v>35</v>
      </c>
      <c r="C59" s="139"/>
      <c r="D59" s="12"/>
      <c r="E59" s="44"/>
      <c r="F59" s="44"/>
      <c r="G59" s="44"/>
      <c r="H59" s="44"/>
      <c r="I59" s="44"/>
      <c r="J59" s="44"/>
      <c r="K59" s="44"/>
      <c r="L59" s="43"/>
      <c r="M59" s="44"/>
      <c r="N59" s="43"/>
      <c r="O59" s="44"/>
      <c r="P59" s="45"/>
    </row>
    <row r="60" spans="1:16" ht="11.25">
      <c r="A60" s="7"/>
      <c r="B60" s="140"/>
      <c r="C60" s="141"/>
      <c r="D60" s="46" t="s">
        <v>61</v>
      </c>
      <c r="E60" s="47"/>
      <c r="F60" s="47"/>
      <c r="G60" s="47"/>
      <c r="H60" s="47"/>
      <c r="I60" s="47"/>
      <c r="J60" s="47"/>
      <c r="K60" s="47"/>
      <c r="L60" s="32" t="s">
        <v>33</v>
      </c>
      <c r="M60" s="48"/>
      <c r="N60" s="32" t="s">
        <v>34</v>
      </c>
      <c r="O60" s="48"/>
      <c r="P60" s="49"/>
    </row>
    <row r="61" spans="1:16" ht="6" customHeight="1">
      <c r="A61" s="7"/>
      <c r="B61" s="140"/>
      <c r="C61" s="141"/>
      <c r="D61" s="46"/>
      <c r="E61" s="47"/>
      <c r="F61" s="47"/>
      <c r="G61" s="47"/>
      <c r="H61" s="47"/>
      <c r="I61" s="47"/>
      <c r="J61" s="47"/>
      <c r="K61" s="47"/>
      <c r="L61" s="32"/>
      <c r="M61" s="47"/>
      <c r="N61" s="32"/>
      <c r="O61" s="47"/>
      <c r="P61" s="49"/>
    </row>
    <row r="62" spans="1:16" ht="11.25">
      <c r="A62" s="7"/>
      <c r="B62" s="140"/>
      <c r="C62" s="141"/>
      <c r="D62" s="53" t="s">
        <v>36</v>
      </c>
      <c r="E62" s="47"/>
      <c r="F62" s="47"/>
      <c r="G62" s="48"/>
      <c r="H62" s="47"/>
      <c r="I62" s="47"/>
      <c r="J62" s="47"/>
      <c r="K62" s="47"/>
      <c r="L62" s="32"/>
      <c r="M62" s="47"/>
      <c r="N62" s="32"/>
      <c r="O62" s="47"/>
      <c r="P62" s="49"/>
    </row>
    <row r="63" spans="1:16" ht="6" customHeight="1">
      <c r="A63" s="7" t="s">
        <v>0</v>
      </c>
      <c r="B63" s="142"/>
      <c r="C63" s="143"/>
      <c r="D63" s="54"/>
      <c r="E63" s="51"/>
      <c r="F63" s="51"/>
      <c r="G63" s="51"/>
      <c r="H63" s="51"/>
      <c r="I63" s="51"/>
      <c r="J63" s="51"/>
      <c r="K63" s="51"/>
      <c r="L63" s="47"/>
      <c r="M63" s="47"/>
      <c r="N63" s="47"/>
      <c r="O63" s="47"/>
      <c r="P63" s="52"/>
    </row>
    <row r="64" spans="1:16" ht="6" customHeight="1">
      <c r="A64" s="7" t="s">
        <v>0</v>
      </c>
      <c r="B64" s="125" t="s">
        <v>37</v>
      </c>
      <c r="C64" s="139"/>
      <c r="D64" s="12"/>
      <c r="E64" s="44"/>
      <c r="F64" s="44"/>
      <c r="G64" s="44"/>
      <c r="H64" s="44"/>
      <c r="I64" s="44"/>
      <c r="J64" s="44"/>
      <c r="K64" s="44"/>
      <c r="L64" s="43"/>
      <c r="M64" s="44"/>
      <c r="N64" s="43"/>
      <c r="O64" s="44"/>
      <c r="P64" s="45"/>
    </row>
    <row r="65" spans="1:16" ht="11.25" customHeight="1">
      <c r="A65" s="7"/>
      <c r="B65" s="140"/>
      <c r="C65" s="141"/>
      <c r="D65" s="46" t="s">
        <v>61</v>
      </c>
      <c r="E65" s="47"/>
      <c r="F65" s="47"/>
      <c r="G65" s="47"/>
      <c r="H65" s="47"/>
      <c r="I65" s="47"/>
      <c r="J65" s="47"/>
      <c r="K65" s="47"/>
      <c r="L65" s="32" t="s">
        <v>33</v>
      </c>
      <c r="M65" s="48"/>
      <c r="N65" s="32" t="s">
        <v>34</v>
      </c>
      <c r="O65" s="48"/>
      <c r="P65" s="49"/>
    </row>
    <row r="66" spans="1:16" ht="6" customHeight="1">
      <c r="A66" s="7"/>
      <c r="B66" s="140"/>
      <c r="C66" s="141"/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9"/>
    </row>
    <row r="67" spans="1:16" ht="11.25" customHeight="1">
      <c r="A67" s="7"/>
      <c r="B67" s="140"/>
      <c r="C67" s="141"/>
      <c r="D67" s="53" t="s">
        <v>36</v>
      </c>
      <c r="E67" s="47"/>
      <c r="F67" s="47"/>
      <c r="G67" s="48"/>
      <c r="H67" s="47"/>
      <c r="I67" s="47"/>
      <c r="J67" s="47"/>
      <c r="K67" s="47"/>
      <c r="L67" s="47"/>
      <c r="M67" s="47"/>
      <c r="N67" s="47"/>
      <c r="O67" s="47"/>
      <c r="P67" s="49"/>
    </row>
    <row r="68" spans="1:16" ht="6" customHeight="1">
      <c r="A68" s="7" t="s">
        <v>0</v>
      </c>
      <c r="B68" s="142"/>
      <c r="C68" s="143"/>
      <c r="D68" s="54"/>
      <c r="E68" s="51"/>
      <c r="F68" s="51"/>
      <c r="G68" s="55"/>
      <c r="H68" s="51"/>
      <c r="I68" s="51"/>
      <c r="J68" s="51"/>
      <c r="K68" s="51"/>
      <c r="L68" s="51"/>
      <c r="M68" s="51"/>
      <c r="N68" s="51"/>
      <c r="O68" s="51"/>
      <c r="P68" s="52"/>
    </row>
    <row r="69" spans="1:9" ht="9" customHeight="1">
      <c r="A69" s="7" t="s">
        <v>0</v>
      </c>
      <c r="B69" s="29"/>
      <c r="C69" s="29"/>
      <c r="D69" s="29"/>
      <c r="E69" s="29"/>
      <c r="F69" s="30"/>
      <c r="G69" s="30"/>
      <c r="H69" s="29"/>
      <c r="I69" s="29"/>
    </row>
    <row r="70" spans="1:16" ht="15" customHeight="1">
      <c r="A70" s="7" t="s">
        <v>0</v>
      </c>
      <c r="B70" s="130" t="s">
        <v>65</v>
      </c>
      <c r="C70" s="131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3"/>
    </row>
    <row r="71" spans="1:16" ht="15" customHeight="1">
      <c r="A71" s="7" t="s">
        <v>0</v>
      </c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</row>
    <row r="72" spans="1:16" ht="21" customHeight="1">
      <c r="A72" s="7" t="s">
        <v>0</v>
      </c>
      <c r="B72" s="125" t="s">
        <v>38</v>
      </c>
      <c r="C72" s="126"/>
      <c r="D72" s="129" t="s">
        <v>39</v>
      </c>
      <c r="E72" s="72"/>
      <c r="F72" s="72"/>
      <c r="G72" s="73"/>
      <c r="H72" s="71" t="s">
        <v>40</v>
      </c>
      <c r="I72" s="72"/>
      <c r="J72" s="72"/>
      <c r="K72" s="73"/>
      <c r="L72" s="109" t="s">
        <v>41</v>
      </c>
      <c r="M72" s="109"/>
      <c r="N72" s="109"/>
      <c r="O72" s="109"/>
      <c r="P72" s="109"/>
    </row>
    <row r="73" spans="1:16" ht="15" customHeight="1">
      <c r="A73" s="7" t="s">
        <v>0</v>
      </c>
      <c r="B73" s="127"/>
      <c r="C73" s="128"/>
      <c r="D73" s="74"/>
      <c r="E73" s="111"/>
      <c r="F73" s="111"/>
      <c r="G73" s="75"/>
      <c r="H73" s="74"/>
      <c r="I73" s="111"/>
      <c r="J73" s="111"/>
      <c r="K73" s="75"/>
      <c r="L73" s="124"/>
      <c r="M73" s="124"/>
      <c r="N73" s="124"/>
      <c r="O73" s="124"/>
      <c r="P73" s="124"/>
    </row>
    <row r="74" spans="1:16" ht="21" customHeight="1">
      <c r="A74" s="7" t="s">
        <v>0</v>
      </c>
      <c r="B74" s="125" t="s">
        <v>42</v>
      </c>
      <c r="C74" s="126"/>
      <c r="D74" s="129" t="s">
        <v>39</v>
      </c>
      <c r="E74" s="72"/>
      <c r="F74" s="72"/>
      <c r="G74" s="73"/>
      <c r="H74" s="71" t="s">
        <v>40</v>
      </c>
      <c r="I74" s="72"/>
      <c r="J74" s="72"/>
      <c r="K74" s="73"/>
      <c r="L74" s="109" t="s">
        <v>41</v>
      </c>
      <c r="M74" s="109"/>
      <c r="N74" s="109"/>
      <c r="O74" s="109"/>
      <c r="P74" s="109"/>
    </row>
    <row r="75" spans="1:16" ht="15" customHeight="1">
      <c r="A75" s="7" t="s">
        <v>0</v>
      </c>
      <c r="B75" s="127"/>
      <c r="C75" s="128"/>
      <c r="D75" s="74"/>
      <c r="E75" s="111"/>
      <c r="F75" s="111"/>
      <c r="G75" s="75"/>
      <c r="H75" s="74"/>
      <c r="I75" s="111"/>
      <c r="J75" s="111"/>
      <c r="K75" s="75"/>
      <c r="L75" s="124"/>
      <c r="M75" s="124"/>
      <c r="N75" s="124"/>
      <c r="O75" s="124"/>
      <c r="P75" s="124"/>
    </row>
    <row r="76" spans="1:9" ht="11.25">
      <c r="A76" s="7" t="s">
        <v>0</v>
      </c>
      <c r="B76" s="29"/>
      <c r="C76" s="29"/>
      <c r="D76" s="29"/>
      <c r="E76" s="29"/>
      <c r="F76" s="30"/>
      <c r="G76" s="30"/>
      <c r="H76" s="29"/>
      <c r="I76" s="29"/>
    </row>
    <row r="77" spans="1:9" ht="11.25">
      <c r="A77" s="7" t="s">
        <v>0</v>
      </c>
      <c r="B77" s="29"/>
      <c r="C77" s="29"/>
      <c r="D77" s="29"/>
      <c r="E77" s="29"/>
      <c r="F77" s="30"/>
      <c r="G77" s="30"/>
      <c r="H77" s="29"/>
      <c r="I77" s="29"/>
    </row>
    <row r="78" spans="1:13" ht="18.75">
      <c r="A78" s="7" t="s">
        <v>0</v>
      </c>
      <c r="B78" s="56" t="s">
        <v>62</v>
      </c>
      <c r="C78" s="29"/>
      <c r="D78" s="29"/>
      <c r="E78" s="29"/>
      <c r="F78" s="30"/>
      <c r="G78" s="30"/>
      <c r="H78" s="29"/>
      <c r="I78" s="29"/>
      <c r="M78" s="1">
        <f>IF(SUM(R85:R91,R99:R106)=0,64,94)</f>
        <v>64</v>
      </c>
    </row>
    <row r="79" spans="1:9" ht="21" customHeight="1">
      <c r="A79" s="7" t="s">
        <v>0</v>
      </c>
      <c r="B79" s="29"/>
      <c r="C79" s="29"/>
      <c r="D79" s="29"/>
      <c r="E79" s="29"/>
      <c r="F79" s="30"/>
      <c r="G79" s="30"/>
      <c r="H79" s="29"/>
      <c r="I79" s="29"/>
    </row>
    <row r="80" spans="1:9" ht="15.75">
      <c r="A80" s="7" t="s">
        <v>0</v>
      </c>
      <c r="B80" s="29"/>
      <c r="C80" s="29"/>
      <c r="D80" s="31" t="s">
        <v>43</v>
      </c>
      <c r="E80" s="29"/>
      <c r="F80" s="30"/>
      <c r="G80" s="30"/>
      <c r="H80" s="29"/>
      <c r="I80" s="29"/>
    </row>
    <row r="81" spans="1:9" ht="21" customHeight="1">
      <c r="A81" s="7" t="s">
        <v>0</v>
      </c>
      <c r="B81" s="29"/>
      <c r="C81" s="29"/>
      <c r="D81" s="29"/>
      <c r="E81" s="29"/>
      <c r="F81" s="30"/>
      <c r="G81" s="30"/>
      <c r="H81" s="29"/>
      <c r="I81" s="29"/>
    </row>
    <row r="82" spans="1:16" ht="11.25">
      <c r="A82" s="7" t="s">
        <v>0</v>
      </c>
      <c r="B82" s="95" t="s">
        <v>44</v>
      </c>
      <c r="C82" s="66" t="s">
        <v>45</v>
      </c>
      <c r="D82" s="67"/>
      <c r="E82" s="59"/>
      <c r="F82" s="63" t="s">
        <v>46</v>
      </c>
      <c r="G82" s="64"/>
      <c r="H82" s="64"/>
      <c r="I82" s="64"/>
      <c r="J82" s="64"/>
      <c r="K82" s="64"/>
      <c r="L82" s="65"/>
      <c r="M82" s="66" t="s">
        <v>47</v>
      </c>
      <c r="N82" s="67"/>
      <c r="O82" s="67"/>
      <c r="P82" s="99"/>
    </row>
    <row r="83" spans="1:16" ht="11.25">
      <c r="A83" s="7" t="s">
        <v>0</v>
      </c>
      <c r="B83" s="96"/>
      <c r="C83" s="60"/>
      <c r="D83" s="61"/>
      <c r="E83" s="58"/>
      <c r="F83" s="80" t="s">
        <v>48</v>
      </c>
      <c r="G83" s="81"/>
      <c r="H83" s="80" t="s">
        <v>49</v>
      </c>
      <c r="I83" s="81"/>
      <c r="J83" s="87" t="s">
        <v>50</v>
      </c>
      <c r="K83" s="88"/>
      <c r="L83" s="89"/>
      <c r="M83" s="60"/>
      <c r="N83" s="100"/>
      <c r="O83" s="100"/>
      <c r="P83" s="101"/>
    </row>
    <row r="84" spans="1:16" ht="11.25">
      <c r="A84" s="7" t="s">
        <v>0</v>
      </c>
      <c r="B84" s="97"/>
      <c r="C84" s="77"/>
      <c r="D84" s="78"/>
      <c r="E84" s="79"/>
      <c r="F84" s="82"/>
      <c r="G84" s="83"/>
      <c r="H84" s="82"/>
      <c r="I84" s="83"/>
      <c r="J84" s="84" t="s">
        <v>51</v>
      </c>
      <c r="K84" s="85"/>
      <c r="L84" s="86"/>
      <c r="M84" s="77"/>
      <c r="N84" s="78"/>
      <c r="O84" s="78"/>
      <c r="P84" s="102"/>
    </row>
    <row r="85" spans="1:16" ht="15" customHeight="1">
      <c r="A85" s="7" t="s">
        <v>0</v>
      </c>
      <c r="B85" s="36"/>
      <c r="C85" s="74"/>
      <c r="D85" s="111"/>
      <c r="E85" s="75"/>
      <c r="F85" s="74"/>
      <c r="G85" s="98"/>
      <c r="H85" s="74"/>
      <c r="I85" s="98"/>
      <c r="J85" s="110"/>
      <c r="K85" s="111"/>
      <c r="L85" s="75"/>
      <c r="M85" s="110"/>
      <c r="N85" s="111"/>
      <c r="O85" s="111"/>
      <c r="P85" s="70"/>
    </row>
    <row r="86" spans="1:16" ht="15" customHeight="1">
      <c r="A86" s="7" t="s">
        <v>0</v>
      </c>
      <c r="B86" s="36"/>
      <c r="C86" s="74"/>
      <c r="D86" s="111"/>
      <c r="E86" s="75"/>
      <c r="F86" s="74"/>
      <c r="G86" s="98"/>
      <c r="H86" s="74"/>
      <c r="I86" s="98"/>
      <c r="J86" s="110"/>
      <c r="K86" s="111"/>
      <c r="L86" s="75"/>
      <c r="M86" s="110"/>
      <c r="N86" s="111"/>
      <c r="O86" s="111"/>
      <c r="P86" s="70"/>
    </row>
    <row r="87" spans="1:16" ht="15" customHeight="1">
      <c r="A87" s="7" t="s">
        <v>0</v>
      </c>
      <c r="B87" s="36"/>
      <c r="C87" s="74"/>
      <c r="D87" s="111"/>
      <c r="E87" s="75"/>
      <c r="F87" s="74"/>
      <c r="G87" s="98"/>
      <c r="H87" s="74"/>
      <c r="I87" s="98"/>
      <c r="J87" s="110"/>
      <c r="K87" s="111"/>
      <c r="L87" s="75"/>
      <c r="M87" s="110"/>
      <c r="N87" s="111"/>
      <c r="O87" s="111"/>
      <c r="P87" s="70"/>
    </row>
    <row r="88" spans="1:16" ht="15" customHeight="1">
      <c r="A88" s="7" t="s">
        <v>0</v>
      </c>
      <c r="B88" s="36"/>
      <c r="C88" s="74"/>
      <c r="D88" s="111"/>
      <c r="E88" s="75"/>
      <c r="F88" s="74"/>
      <c r="G88" s="98"/>
      <c r="H88" s="74"/>
      <c r="I88" s="98"/>
      <c r="J88" s="110"/>
      <c r="K88" s="111"/>
      <c r="L88" s="75"/>
      <c r="M88" s="110"/>
      <c r="N88" s="111"/>
      <c r="O88" s="111"/>
      <c r="P88" s="70"/>
    </row>
    <row r="89" spans="1:16" ht="15" customHeight="1">
      <c r="A89" s="7" t="s">
        <v>0</v>
      </c>
      <c r="B89" s="36"/>
      <c r="C89" s="74"/>
      <c r="D89" s="111"/>
      <c r="E89" s="75"/>
      <c r="F89" s="74"/>
      <c r="G89" s="98"/>
      <c r="H89" s="74"/>
      <c r="I89" s="98"/>
      <c r="J89" s="110"/>
      <c r="K89" s="111"/>
      <c r="L89" s="75"/>
      <c r="M89" s="110"/>
      <c r="N89" s="111"/>
      <c r="O89" s="111"/>
      <c r="P89" s="70"/>
    </row>
    <row r="90" spans="1:16" ht="15" customHeight="1">
      <c r="A90" s="7" t="s">
        <v>0</v>
      </c>
      <c r="B90" s="36"/>
      <c r="C90" s="74"/>
      <c r="D90" s="111"/>
      <c r="E90" s="75"/>
      <c r="F90" s="74"/>
      <c r="G90" s="98"/>
      <c r="H90" s="74"/>
      <c r="I90" s="98"/>
      <c r="J90" s="110"/>
      <c r="K90" s="111"/>
      <c r="L90" s="75"/>
      <c r="M90" s="110"/>
      <c r="N90" s="111"/>
      <c r="O90" s="111"/>
      <c r="P90" s="70"/>
    </row>
    <row r="91" spans="1:16" ht="15" customHeight="1">
      <c r="A91" s="7" t="s">
        <v>0</v>
      </c>
      <c r="B91" s="36"/>
      <c r="C91" s="74"/>
      <c r="D91" s="111"/>
      <c r="E91" s="75"/>
      <c r="F91" s="74"/>
      <c r="G91" s="98"/>
      <c r="H91" s="74"/>
      <c r="I91" s="98"/>
      <c r="J91" s="110"/>
      <c r="K91" s="111"/>
      <c r="L91" s="75"/>
      <c r="M91" s="110"/>
      <c r="N91" s="111"/>
      <c r="O91" s="111"/>
      <c r="P91" s="70"/>
    </row>
    <row r="92" spans="1:9" ht="11.25">
      <c r="A92" s="7" t="s">
        <v>0</v>
      </c>
      <c r="B92" s="29"/>
      <c r="C92" s="29"/>
      <c r="D92" s="29"/>
      <c r="E92" s="29"/>
      <c r="F92" s="30"/>
      <c r="G92" s="30"/>
      <c r="H92" s="29"/>
      <c r="I92" s="29"/>
    </row>
    <row r="93" spans="1:9" ht="21" customHeight="1">
      <c r="A93" s="7" t="s">
        <v>0</v>
      </c>
      <c r="B93" s="29"/>
      <c r="C93" s="29"/>
      <c r="D93" s="29"/>
      <c r="E93" s="29"/>
      <c r="F93" s="30"/>
      <c r="G93" s="30"/>
      <c r="H93" s="29"/>
      <c r="I93" s="29"/>
    </row>
    <row r="94" spans="1:9" ht="15.75">
      <c r="A94" s="7" t="s">
        <v>0</v>
      </c>
      <c r="B94" s="29"/>
      <c r="D94" s="31" t="s">
        <v>52</v>
      </c>
      <c r="E94" s="29"/>
      <c r="F94" s="30"/>
      <c r="G94" s="30"/>
      <c r="H94" s="29"/>
      <c r="I94" s="29"/>
    </row>
    <row r="95" spans="1:9" ht="21" customHeight="1">
      <c r="A95" s="7" t="s">
        <v>0</v>
      </c>
      <c r="B95" s="29"/>
      <c r="C95" s="29"/>
      <c r="D95" s="29"/>
      <c r="E95" s="29"/>
      <c r="F95" s="30"/>
      <c r="G95" s="30"/>
      <c r="H95" s="29"/>
      <c r="I95" s="29"/>
    </row>
    <row r="96" spans="1:16" ht="18" customHeight="1">
      <c r="A96" s="7" t="s">
        <v>0</v>
      </c>
      <c r="B96" s="112" t="s">
        <v>53</v>
      </c>
      <c r="C96" s="113"/>
      <c r="D96" s="121" t="s">
        <v>54</v>
      </c>
      <c r="E96" s="122"/>
      <c r="F96" s="122"/>
      <c r="G96" s="122"/>
      <c r="H96" s="122"/>
      <c r="I96" s="122"/>
      <c r="J96" s="122"/>
      <c r="K96" s="122"/>
      <c r="L96" s="122"/>
      <c r="M96" s="123"/>
      <c r="N96" s="119" t="s">
        <v>47</v>
      </c>
      <c r="O96" s="119"/>
      <c r="P96" s="120"/>
    </row>
    <row r="97" spans="1:16" ht="11.25">
      <c r="A97" s="7"/>
      <c r="B97" s="114" t="s">
        <v>55</v>
      </c>
      <c r="C97" s="115"/>
      <c r="D97" s="116" t="s">
        <v>56</v>
      </c>
      <c r="E97" s="109"/>
      <c r="F97" s="117" t="s">
        <v>57</v>
      </c>
      <c r="G97" s="118"/>
      <c r="H97" s="117" t="s">
        <v>58</v>
      </c>
      <c r="I97" s="118"/>
      <c r="J97" s="119" t="s">
        <v>59</v>
      </c>
      <c r="K97" s="119"/>
      <c r="L97" s="118" t="s">
        <v>60</v>
      </c>
      <c r="M97" s="118"/>
      <c r="N97" s="119"/>
      <c r="O97" s="119"/>
      <c r="P97" s="120"/>
    </row>
    <row r="98" spans="1:16" ht="11.25">
      <c r="A98" s="7" t="s">
        <v>0</v>
      </c>
      <c r="B98" s="21"/>
      <c r="C98" s="23"/>
      <c r="D98" s="109"/>
      <c r="E98" s="109"/>
      <c r="F98" s="118"/>
      <c r="G98" s="118"/>
      <c r="H98" s="118"/>
      <c r="I98" s="118"/>
      <c r="J98" s="119"/>
      <c r="K98" s="119"/>
      <c r="L98" s="118"/>
      <c r="M98" s="118"/>
      <c r="N98" s="119"/>
      <c r="O98" s="119"/>
      <c r="P98" s="120"/>
    </row>
    <row r="99" spans="1:16" ht="15" customHeight="1">
      <c r="A99" s="7" t="s">
        <v>0</v>
      </c>
      <c r="B99" s="74"/>
      <c r="C99" s="98"/>
      <c r="D99" s="74"/>
      <c r="E99" s="75"/>
      <c r="F99" s="74"/>
      <c r="G99" s="75"/>
      <c r="H99" s="74"/>
      <c r="I99" s="75"/>
      <c r="J99" s="74">
        <f aca="true" t="shared" si="0" ref="J99:J106">IF(LEN(B99)&gt;=1,SUM(D99:I99),"")</f>
      </c>
      <c r="K99" s="75"/>
      <c r="L99" s="74"/>
      <c r="M99" s="75"/>
      <c r="N99" s="110"/>
      <c r="O99" s="111"/>
      <c r="P99" s="75"/>
    </row>
    <row r="100" spans="1:16" ht="15" customHeight="1">
      <c r="A100" s="7" t="s">
        <v>0</v>
      </c>
      <c r="B100" s="74"/>
      <c r="C100" s="98"/>
      <c r="D100" s="74"/>
      <c r="E100" s="75"/>
      <c r="F100" s="74"/>
      <c r="G100" s="75"/>
      <c r="H100" s="74"/>
      <c r="I100" s="75"/>
      <c r="J100" s="74">
        <f t="shared" si="0"/>
      </c>
      <c r="K100" s="75"/>
      <c r="L100" s="74"/>
      <c r="M100" s="75"/>
      <c r="N100" s="110"/>
      <c r="O100" s="111"/>
      <c r="P100" s="75"/>
    </row>
    <row r="101" spans="1:16" ht="15" customHeight="1">
      <c r="A101" s="7" t="s">
        <v>0</v>
      </c>
      <c r="B101" s="74"/>
      <c r="C101" s="98"/>
      <c r="D101" s="74"/>
      <c r="E101" s="75"/>
      <c r="F101" s="74"/>
      <c r="G101" s="75"/>
      <c r="H101" s="74"/>
      <c r="I101" s="75"/>
      <c r="J101" s="74">
        <f t="shared" si="0"/>
      </c>
      <c r="K101" s="75"/>
      <c r="L101" s="74"/>
      <c r="M101" s="75"/>
      <c r="N101" s="110"/>
      <c r="O101" s="111"/>
      <c r="P101" s="75"/>
    </row>
    <row r="102" spans="1:16" ht="15" customHeight="1">
      <c r="A102" s="7" t="s">
        <v>0</v>
      </c>
      <c r="B102" s="74"/>
      <c r="C102" s="98"/>
      <c r="D102" s="74"/>
      <c r="E102" s="75"/>
      <c r="F102" s="74"/>
      <c r="G102" s="75"/>
      <c r="H102" s="74"/>
      <c r="I102" s="75"/>
      <c r="J102" s="74">
        <f t="shared" si="0"/>
      </c>
      <c r="K102" s="75"/>
      <c r="L102" s="74"/>
      <c r="M102" s="75"/>
      <c r="N102" s="110"/>
      <c r="O102" s="111"/>
      <c r="P102" s="75"/>
    </row>
    <row r="103" spans="1:16" ht="15" customHeight="1">
      <c r="A103" s="7" t="s">
        <v>0</v>
      </c>
      <c r="B103" s="74"/>
      <c r="C103" s="98"/>
      <c r="D103" s="74"/>
      <c r="E103" s="75"/>
      <c r="F103" s="74"/>
      <c r="G103" s="75"/>
      <c r="H103" s="74"/>
      <c r="I103" s="75"/>
      <c r="J103" s="74">
        <f t="shared" si="0"/>
      </c>
      <c r="K103" s="75"/>
      <c r="L103" s="74"/>
      <c r="M103" s="75"/>
      <c r="N103" s="110"/>
      <c r="O103" s="111"/>
      <c r="P103" s="75"/>
    </row>
    <row r="104" spans="1:16" ht="15" customHeight="1">
      <c r="A104" s="7" t="s">
        <v>0</v>
      </c>
      <c r="B104" s="74"/>
      <c r="C104" s="98"/>
      <c r="D104" s="74"/>
      <c r="E104" s="75"/>
      <c r="F104" s="74"/>
      <c r="G104" s="75"/>
      <c r="H104" s="74"/>
      <c r="I104" s="75"/>
      <c r="J104" s="74">
        <f t="shared" si="0"/>
      </c>
      <c r="K104" s="75"/>
      <c r="L104" s="74"/>
      <c r="M104" s="75"/>
      <c r="N104" s="110"/>
      <c r="O104" s="111"/>
      <c r="P104" s="75"/>
    </row>
    <row r="105" spans="1:16" ht="15" customHeight="1">
      <c r="A105" s="7" t="s">
        <v>0</v>
      </c>
      <c r="B105" s="74"/>
      <c r="C105" s="98"/>
      <c r="D105" s="74"/>
      <c r="E105" s="75"/>
      <c r="F105" s="74"/>
      <c r="G105" s="75"/>
      <c r="H105" s="74"/>
      <c r="I105" s="75"/>
      <c r="J105" s="74">
        <f t="shared" si="0"/>
      </c>
      <c r="K105" s="75"/>
      <c r="L105" s="74"/>
      <c r="M105" s="75"/>
      <c r="N105" s="110"/>
      <c r="O105" s="111"/>
      <c r="P105" s="75"/>
    </row>
    <row r="106" spans="1:16" ht="15" customHeight="1">
      <c r="A106" s="7" t="s">
        <v>0</v>
      </c>
      <c r="B106" s="74"/>
      <c r="C106" s="98"/>
      <c r="D106" s="74"/>
      <c r="E106" s="75"/>
      <c r="F106" s="74"/>
      <c r="G106" s="75"/>
      <c r="H106" s="74"/>
      <c r="I106" s="75"/>
      <c r="J106" s="74">
        <f t="shared" si="0"/>
      </c>
      <c r="K106" s="75"/>
      <c r="L106" s="74"/>
      <c r="M106" s="75"/>
      <c r="N106" s="110"/>
      <c r="O106" s="111"/>
      <c r="P106" s="75"/>
    </row>
    <row r="107" spans="1:9" ht="11.25">
      <c r="A107" s="7" t="s">
        <v>0</v>
      </c>
      <c r="B107" s="29"/>
      <c r="C107" s="29"/>
      <c r="D107" s="29"/>
      <c r="E107" s="29"/>
      <c r="F107" s="30"/>
      <c r="G107" s="30"/>
      <c r="H107" s="29"/>
      <c r="I107" s="29"/>
    </row>
  </sheetData>
  <sheetProtection/>
  <mergeCells count="193">
    <mergeCell ref="N48:O49"/>
    <mergeCell ref="B48:C49"/>
    <mergeCell ref="D50:E51"/>
    <mergeCell ref="H48:I49"/>
    <mergeCell ref="N50:N51"/>
    <mergeCell ref="O50:P51"/>
    <mergeCell ref="B44:C44"/>
    <mergeCell ref="D48:E49"/>
    <mergeCell ref="F48:G49"/>
    <mergeCell ref="B56:C58"/>
    <mergeCell ref="B42:C43"/>
    <mergeCell ref="D42:F43"/>
    <mergeCell ref="G42:H43"/>
    <mergeCell ref="I42:L43"/>
    <mergeCell ref="B26:P27"/>
    <mergeCell ref="B29:P30"/>
    <mergeCell ref="D31:H31"/>
    <mergeCell ref="B50:C51"/>
    <mergeCell ref="F50:G51"/>
    <mergeCell ref="H50:I51"/>
    <mergeCell ref="J50:K51"/>
    <mergeCell ref="L50:M51"/>
    <mergeCell ref="M42:P43"/>
    <mergeCell ref="B46:P47"/>
    <mergeCell ref="I36:L36"/>
    <mergeCell ref="M36:P36"/>
    <mergeCell ref="B12:P14"/>
    <mergeCell ref="E21:P21"/>
    <mergeCell ref="E22:J22"/>
    <mergeCell ref="M22:O22"/>
    <mergeCell ref="D18:P20"/>
    <mergeCell ref="D32:F32"/>
    <mergeCell ref="I31:P31"/>
    <mergeCell ref="B33:C34"/>
    <mergeCell ref="B39:C41"/>
    <mergeCell ref="B35:C36"/>
    <mergeCell ref="M41:P41"/>
    <mergeCell ref="D37:F38"/>
    <mergeCell ref="G37:H38"/>
    <mergeCell ref="B37:C38"/>
    <mergeCell ref="I39:P39"/>
    <mergeCell ref="G36:H36"/>
    <mergeCell ref="D36:F36"/>
    <mergeCell ref="I37:L38"/>
    <mergeCell ref="B31:C32"/>
    <mergeCell ref="M32:P32"/>
    <mergeCell ref="D33:F34"/>
    <mergeCell ref="G33:H34"/>
    <mergeCell ref="I33:L34"/>
    <mergeCell ref="M33:P34"/>
    <mergeCell ref="G32:H32"/>
    <mergeCell ref="I32:L32"/>
    <mergeCell ref="M37:P38"/>
    <mergeCell ref="D73:G73"/>
    <mergeCell ref="H73:K73"/>
    <mergeCell ref="L73:P73"/>
    <mergeCell ref="D41:F41"/>
    <mergeCell ref="G41:H41"/>
    <mergeCell ref="I41:L41"/>
    <mergeCell ref="J48:K49"/>
    <mergeCell ref="E44:P44"/>
    <mergeCell ref="L48:M49"/>
    <mergeCell ref="B72:C73"/>
    <mergeCell ref="B70:P71"/>
    <mergeCell ref="B52:C52"/>
    <mergeCell ref="D72:G72"/>
    <mergeCell ref="H72:K72"/>
    <mergeCell ref="L72:P72"/>
    <mergeCell ref="B59:C63"/>
    <mergeCell ref="B64:C68"/>
    <mergeCell ref="E52:P52"/>
    <mergeCell ref="B54:P55"/>
    <mergeCell ref="D75:G75"/>
    <mergeCell ref="H75:K75"/>
    <mergeCell ref="L75:P75"/>
    <mergeCell ref="C85:E85"/>
    <mergeCell ref="F85:G85"/>
    <mergeCell ref="B74:C75"/>
    <mergeCell ref="D74:G74"/>
    <mergeCell ref="H85:I85"/>
    <mergeCell ref="J85:L85"/>
    <mergeCell ref="M85:P85"/>
    <mergeCell ref="J87:L87"/>
    <mergeCell ref="C88:E88"/>
    <mergeCell ref="F88:G88"/>
    <mergeCell ref="H88:I88"/>
    <mergeCell ref="J88:L88"/>
    <mergeCell ref="C87:E87"/>
    <mergeCell ref="F87:G87"/>
    <mergeCell ref="H87:I87"/>
    <mergeCell ref="C86:E86"/>
    <mergeCell ref="F86:G86"/>
    <mergeCell ref="H86:I86"/>
    <mergeCell ref="J86:L86"/>
    <mergeCell ref="J90:L90"/>
    <mergeCell ref="C89:E89"/>
    <mergeCell ref="F89:G89"/>
    <mergeCell ref="H89:I89"/>
    <mergeCell ref="J89:L89"/>
    <mergeCell ref="C90:E90"/>
    <mergeCell ref="F90:G90"/>
    <mergeCell ref="H90:I90"/>
    <mergeCell ref="N96:P98"/>
    <mergeCell ref="N99:P99"/>
    <mergeCell ref="N100:P100"/>
    <mergeCell ref="C91:E91"/>
    <mergeCell ref="F91:G91"/>
    <mergeCell ref="H91:I91"/>
    <mergeCell ref="J91:L91"/>
    <mergeCell ref="M91:P91"/>
    <mergeCell ref="J100:K100"/>
    <mergeCell ref="D96:M96"/>
    <mergeCell ref="J99:K99"/>
    <mergeCell ref="L99:M99"/>
    <mergeCell ref="L97:M98"/>
    <mergeCell ref="H97:I98"/>
    <mergeCell ref="J97:K98"/>
    <mergeCell ref="B96:C96"/>
    <mergeCell ref="B97:C97"/>
    <mergeCell ref="D99:E99"/>
    <mergeCell ref="H99:I99"/>
    <mergeCell ref="F99:G99"/>
    <mergeCell ref="B99:C99"/>
    <mergeCell ref="D97:E98"/>
    <mergeCell ref="F97:G98"/>
    <mergeCell ref="H100:I100"/>
    <mergeCell ref="H101:I101"/>
    <mergeCell ref="H102:I102"/>
    <mergeCell ref="H103:I103"/>
    <mergeCell ref="F100:G100"/>
    <mergeCell ref="B101:C101"/>
    <mergeCell ref="B102:C102"/>
    <mergeCell ref="B103:C103"/>
    <mergeCell ref="D100:E100"/>
    <mergeCell ref="D101:E101"/>
    <mergeCell ref="D102:E102"/>
    <mergeCell ref="D103:E103"/>
    <mergeCell ref="B100:C100"/>
    <mergeCell ref="H106:I106"/>
    <mergeCell ref="J104:K104"/>
    <mergeCell ref="J105:K105"/>
    <mergeCell ref="F101:G101"/>
    <mergeCell ref="F102:G102"/>
    <mergeCell ref="F103:G103"/>
    <mergeCell ref="L101:M101"/>
    <mergeCell ref="B105:C105"/>
    <mergeCell ref="D105:E105"/>
    <mergeCell ref="F105:G105"/>
    <mergeCell ref="H105:I105"/>
    <mergeCell ref="L102:M102"/>
    <mergeCell ref="L103:M103"/>
    <mergeCell ref="J101:K101"/>
    <mergeCell ref="J102:K102"/>
    <mergeCell ref="N102:P102"/>
    <mergeCell ref="N103:P103"/>
    <mergeCell ref="M90:P90"/>
    <mergeCell ref="B106:C106"/>
    <mergeCell ref="N105:P105"/>
    <mergeCell ref="F104:G104"/>
    <mergeCell ref="H104:I104"/>
    <mergeCell ref="J106:K106"/>
    <mergeCell ref="L104:M104"/>
    <mergeCell ref="L100:M100"/>
    <mergeCell ref="L74:P74"/>
    <mergeCell ref="L105:M105"/>
    <mergeCell ref="N106:P106"/>
    <mergeCell ref="J103:K103"/>
    <mergeCell ref="M86:P86"/>
    <mergeCell ref="M87:P87"/>
    <mergeCell ref="M88:P88"/>
    <mergeCell ref="M89:P89"/>
    <mergeCell ref="N104:P104"/>
    <mergeCell ref="N101:P101"/>
    <mergeCell ref="B18:C22"/>
    <mergeCell ref="B15:C16"/>
    <mergeCell ref="B82:B84"/>
    <mergeCell ref="L106:M106"/>
    <mergeCell ref="B104:C104"/>
    <mergeCell ref="D104:E104"/>
    <mergeCell ref="F106:G106"/>
    <mergeCell ref="M82:P84"/>
    <mergeCell ref="D39:H39"/>
    <mergeCell ref="D40:H40"/>
    <mergeCell ref="D11:P11"/>
    <mergeCell ref="H74:K74"/>
    <mergeCell ref="D106:E106"/>
    <mergeCell ref="K9:L9"/>
    <mergeCell ref="F82:L82"/>
    <mergeCell ref="C82:E84"/>
    <mergeCell ref="F83:G84"/>
    <mergeCell ref="H83:I84"/>
    <mergeCell ref="J84:L84"/>
    <mergeCell ref="J83:L83"/>
  </mergeCells>
  <printOptions/>
  <pageMargins left="0.5905511811023623" right="0.3937007874015748" top="0.5905511811023623" bottom="0.984251968503937" header="0" footer="0.7086614173228347"/>
  <pageSetup fitToHeight="0" fitToWidth="1" horizontalDpi="600" verticalDpi="600" orientation="portrait" paperSize="9" scale="83" r:id="rId1"/>
  <headerFooter alignWithMargins="0">
    <oddFooter>&amp;L&amp;"Arial,Grassetto"&amp;11Documento stampato il &amp;D&amp;R&amp;"Arial,Grassetto"&amp;11Pagina &amp;P di &amp;N</oddFoot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LB15211</cp:lastModifiedBy>
  <cp:lastPrinted>2019-01-25T17:08:11Z</cp:lastPrinted>
  <dcterms:created xsi:type="dcterms:W3CDTF">2017-11-14T14:52:37Z</dcterms:created>
  <dcterms:modified xsi:type="dcterms:W3CDTF">2019-01-25T17:08:17Z</dcterms:modified>
  <cp:category/>
  <cp:version/>
  <cp:contentType/>
  <cp:contentStatus/>
</cp:coreProperties>
</file>